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7452"/>
  </bookViews>
  <sheets>
    <sheet name="Par nom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1" l="1"/>
</calcChain>
</file>

<file path=xl/sharedStrings.xml><?xml version="1.0" encoding="utf-8"?>
<sst xmlns="http://schemas.openxmlformats.org/spreadsheetml/2006/main" count="106" uniqueCount="67">
  <si>
    <t>Sport</t>
  </si>
  <si>
    <t>Prénom</t>
  </si>
  <si>
    <t>Nom</t>
  </si>
  <si>
    <t>Ville</t>
  </si>
  <si>
    <t>Niveau</t>
  </si>
  <si>
    <t>Athlétisme</t>
  </si>
  <si>
    <t>Québec</t>
  </si>
  <si>
    <t>Université Laval</t>
  </si>
  <si>
    <t>Élite</t>
  </si>
  <si>
    <t>Lévis</t>
  </si>
  <si>
    <t>Desgagnés</t>
  </si>
  <si>
    <t>Excellence</t>
  </si>
  <si>
    <t>Université de Montréal</t>
  </si>
  <si>
    <t>Cégep Garneau</t>
  </si>
  <si>
    <t>Savard</t>
  </si>
  <si>
    <t>Cyclisme - route et piste</t>
  </si>
  <si>
    <t>Canoë-kayak vitesse</t>
  </si>
  <si>
    <t>Natation</t>
  </si>
  <si>
    <t>Poulin</t>
  </si>
  <si>
    <t>Langlois</t>
  </si>
  <si>
    <t>Côté</t>
  </si>
  <si>
    <t>Cégep à distance</t>
  </si>
  <si>
    <t>Judo</t>
  </si>
  <si>
    <t>Nage synchronisée</t>
  </si>
  <si>
    <t>Valois-Fortier</t>
  </si>
  <si>
    <t>HEC</t>
  </si>
  <si>
    <t>St-Georges</t>
  </si>
  <si>
    <t>Turbide</t>
  </si>
  <si>
    <t>Duchesne</t>
  </si>
  <si>
    <t>Martineau</t>
  </si>
  <si>
    <t>Lepage</t>
  </si>
  <si>
    <t>Boilard</t>
  </si>
  <si>
    <t>Fiola-Dion</t>
  </si>
  <si>
    <t>Genest</t>
  </si>
  <si>
    <t>FONDATION NORDIQUES</t>
  </si>
  <si>
    <t>École</t>
  </si>
  <si>
    <t xml:space="preserve">Triathlon </t>
  </si>
  <si>
    <t>Cégep Trois-Rivières</t>
  </si>
  <si>
    <t>Madeleine-Bergeron</t>
  </si>
  <si>
    <t xml:space="preserve">HEC </t>
  </si>
  <si>
    <t>St-Ferréol-les-Neiges</t>
  </si>
  <si>
    <t>#</t>
  </si>
  <si>
    <t>Total :</t>
  </si>
  <si>
    <t>NB :</t>
  </si>
  <si>
    <t>Natation (para)</t>
  </si>
  <si>
    <t>Boccia (para)</t>
  </si>
  <si>
    <t>St-Augustin</t>
  </si>
  <si>
    <r>
      <rPr>
        <b/>
        <sz val="10"/>
        <color theme="1"/>
        <rFont val="Calibri"/>
        <family val="2"/>
        <scheme val="minor"/>
      </rPr>
      <t>N-1 :</t>
    </r>
    <r>
      <rPr>
        <sz val="10"/>
        <color theme="1"/>
        <rFont val="Calibri"/>
        <family val="2"/>
        <scheme val="minor"/>
      </rPr>
      <t xml:space="preserve"> Aussi bourse Or de 4 000 $</t>
    </r>
  </si>
  <si>
    <r>
      <rPr>
        <b/>
        <sz val="10"/>
        <color theme="1"/>
        <rFont val="Calibri"/>
        <family val="2"/>
        <scheme val="minor"/>
      </rPr>
      <t>N-2 :</t>
    </r>
    <r>
      <rPr>
        <sz val="10"/>
        <color theme="1"/>
        <rFont val="Calibri"/>
        <family val="2"/>
        <scheme val="minor"/>
      </rPr>
      <t xml:space="preserve"> Aussi bourse Argent de 2 500 $</t>
    </r>
  </si>
  <si>
    <t>BOURSES - PRÉPARATION TOKYO 2020</t>
  </si>
  <si>
    <t>$</t>
  </si>
  <si>
    <t>NB</t>
  </si>
  <si>
    <t>(N-2)</t>
  </si>
  <si>
    <t>(N-1)</t>
  </si>
  <si>
    <t xml:space="preserve">Jean-Simon </t>
  </si>
  <si>
    <t xml:space="preserve">Andréanne </t>
  </si>
  <si>
    <t xml:space="preserve">Pierre-Luc </t>
  </si>
  <si>
    <t xml:space="preserve">Simone </t>
  </si>
  <si>
    <t>Lauriane</t>
  </si>
  <si>
    <t>Antoine</t>
  </si>
  <si>
    <t>Andrée-Anne</t>
  </si>
  <si>
    <t xml:space="preserve">Camille </t>
  </si>
  <si>
    <t xml:space="preserve">Katerine </t>
  </si>
  <si>
    <t xml:space="preserve">Alexis </t>
  </si>
  <si>
    <t xml:space="preserve">Marylou </t>
  </si>
  <si>
    <t xml:space="preserve">Sabrina </t>
  </si>
  <si>
    <t xml:space="preserve">Nicolas-Guy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</si>
</sst>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$&quot;"/>
    <numFmt numFmtId="165" formatCode="#,##0\ [$$-C0C]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Arial Narrow"/>
      <family val="2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65" fontId="7" fillId="2" borderId="0" xfId="0" applyNumberFormat="1" applyFont="1" applyFill="1" applyBorder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64" fontId="2" fillId="2" borderId="1" xfId="0" applyNumberFormat="1" applyFont="1" applyFill="1" applyBorder="1" applyAlignment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5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K6" sqref="K6"/>
    </sheetView>
  </sheetViews>
  <sheetFormatPr baseColWidth="10" defaultRowHeight="13.8" x14ac:dyDescent="0.3"/>
  <cols>
    <col min="1" max="1" width="4.6640625" style="2" customWidth="1"/>
    <col min="2" max="2" width="17.109375" style="2" customWidth="1"/>
    <col min="3" max="3" width="15.109375" style="2" customWidth="1"/>
    <col min="4" max="4" width="12.33203125" style="10" customWidth="1"/>
    <col min="5" max="5" width="22.5546875" style="2" customWidth="1"/>
    <col min="6" max="6" width="19.77734375" style="2" customWidth="1"/>
    <col min="7" max="7" width="20.77734375" style="2" customWidth="1"/>
    <col min="8" max="8" width="9.109375" style="15" customWidth="1"/>
    <col min="9" max="9" width="9.33203125" style="11" customWidth="1"/>
    <col min="10" max="222" width="11.5546875" style="2"/>
    <col min="223" max="223" width="3.88671875" style="2" customWidth="1"/>
    <col min="224" max="224" width="14.33203125" style="2" customWidth="1"/>
    <col min="225" max="225" width="15.6640625" style="2" customWidth="1"/>
    <col min="226" max="226" width="4.6640625" style="2" customWidth="1"/>
    <col min="227" max="227" width="8.6640625" style="2" customWidth="1"/>
    <col min="228" max="228" width="21.33203125" style="2" customWidth="1"/>
    <col min="229" max="229" width="3.88671875" style="2" customWidth="1"/>
    <col min="230" max="230" width="17" style="2" customWidth="1"/>
    <col min="231" max="231" width="9" style="2" customWidth="1"/>
    <col min="232" max="232" width="4.6640625" style="2" customWidth="1"/>
    <col min="233" max="233" width="20.21875" style="2" customWidth="1"/>
    <col min="234" max="234" width="7.33203125" style="2" customWidth="1"/>
    <col min="235" max="478" width="11.5546875" style="2"/>
    <col min="479" max="479" width="3.88671875" style="2" customWidth="1"/>
    <col min="480" max="480" width="14.33203125" style="2" customWidth="1"/>
    <col min="481" max="481" width="15.6640625" style="2" customWidth="1"/>
    <col min="482" max="482" width="4.6640625" style="2" customWidth="1"/>
    <col min="483" max="483" width="8.6640625" style="2" customWidth="1"/>
    <col min="484" max="484" width="21.33203125" style="2" customWidth="1"/>
    <col min="485" max="485" width="3.88671875" style="2" customWidth="1"/>
    <col min="486" max="486" width="17" style="2" customWidth="1"/>
    <col min="487" max="487" width="9" style="2" customWidth="1"/>
    <col min="488" max="488" width="4.6640625" style="2" customWidth="1"/>
    <col min="489" max="489" width="20.21875" style="2" customWidth="1"/>
    <col min="490" max="490" width="7.33203125" style="2" customWidth="1"/>
    <col min="491" max="734" width="11.5546875" style="2"/>
    <col min="735" max="735" width="3.88671875" style="2" customWidth="1"/>
    <col min="736" max="736" width="14.33203125" style="2" customWidth="1"/>
    <col min="737" max="737" width="15.6640625" style="2" customWidth="1"/>
    <col min="738" max="738" width="4.6640625" style="2" customWidth="1"/>
    <col min="739" max="739" width="8.6640625" style="2" customWidth="1"/>
    <col min="740" max="740" width="21.33203125" style="2" customWidth="1"/>
    <col min="741" max="741" width="3.88671875" style="2" customWidth="1"/>
    <col min="742" max="742" width="17" style="2" customWidth="1"/>
    <col min="743" max="743" width="9" style="2" customWidth="1"/>
    <col min="744" max="744" width="4.6640625" style="2" customWidth="1"/>
    <col min="745" max="745" width="20.21875" style="2" customWidth="1"/>
    <col min="746" max="746" width="7.33203125" style="2" customWidth="1"/>
    <col min="747" max="990" width="11.5546875" style="2"/>
    <col min="991" max="991" width="3.88671875" style="2" customWidth="1"/>
    <col min="992" max="992" width="14.33203125" style="2" customWidth="1"/>
    <col min="993" max="993" width="15.6640625" style="2" customWidth="1"/>
    <col min="994" max="994" width="4.6640625" style="2" customWidth="1"/>
    <col min="995" max="995" width="8.6640625" style="2" customWidth="1"/>
    <col min="996" max="996" width="21.33203125" style="2" customWidth="1"/>
    <col min="997" max="997" width="3.88671875" style="2" customWidth="1"/>
    <col min="998" max="998" width="17" style="2" customWidth="1"/>
    <col min="999" max="999" width="9" style="2" customWidth="1"/>
    <col min="1000" max="1000" width="4.6640625" style="2" customWidth="1"/>
    <col min="1001" max="1001" width="20.21875" style="2" customWidth="1"/>
    <col min="1002" max="1002" width="7.33203125" style="2" customWidth="1"/>
    <col min="1003" max="1246" width="11.5546875" style="2"/>
    <col min="1247" max="1247" width="3.88671875" style="2" customWidth="1"/>
    <col min="1248" max="1248" width="14.33203125" style="2" customWidth="1"/>
    <col min="1249" max="1249" width="15.6640625" style="2" customWidth="1"/>
    <col min="1250" max="1250" width="4.6640625" style="2" customWidth="1"/>
    <col min="1251" max="1251" width="8.6640625" style="2" customWidth="1"/>
    <col min="1252" max="1252" width="21.33203125" style="2" customWidth="1"/>
    <col min="1253" max="1253" width="3.88671875" style="2" customWidth="1"/>
    <col min="1254" max="1254" width="17" style="2" customWidth="1"/>
    <col min="1255" max="1255" width="9" style="2" customWidth="1"/>
    <col min="1256" max="1256" width="4.6640625" style="2" customWidth="1"/>
    <col min="1257" max="1257" width="20.21875" style="2" customWidth="1"/>
    <col min="1258" max="1258" width="7.33203125" style="2" customWidth="1"/>
    <col min="1259" max="1502" width="11.5546875" style="2"/>
    <col min="1503" max="1503" width="3.88671875" style="2" customWidth="1"/>
    <col min="1504" max="1504" width="14.33203125" style="2" customWidth="1"/>
    <col min="1505" max="1505" width="15.6640625" style="2" customWidth="1"/>
    <col min="1506" max="1506" width="4.6640625" style="2" customWidth="1"/>
    <col min="1507" max="1507" width="8.6640625" style="2" customWidth="1"/>
    <col min="1508" max="1508" width="21.33203125" style="2" customWidth="1"/>
    <col min="1509" max="1509" width="3.88671875" style="2" customWidth="1"/>
    <col min="1510" max="1510" width="17" style="2" customWidth="1"/>
    <col min="1511" max="1511" width="9" style="2" customWidth="1"/>
    <col min="1512" max="1512" width="4.6640625" style="2" customWidth="1"/>
    <col min="1513" max="1513" width="20.21875" style="2" customWidth="1"/>
    <col min="1514" max="1514" width="7.33203125" style="2" customWidth="1"/>
    <col min="1515" max="1758" width="11.5546875" style="2"/>
    <col min="1759" max="1759" width="3.88671875" style="2" customWidth="1"/>
    <col min="1760" max="1760" width="14.33203125" style="2" customWidth="1"/>
    <col min="1761" max="1761" width="15.6640625" style="2" customWidth="1"/>
    <col min="1762" max="1762" width="4.6640625" style="2" customWidth="1"/>
    <col min="1763" max="1763" width="8.6640625" style="2" customWidth="1"/>
    <col min="1764" max="1764" width="21.33203125" style="2" customWidth="1"/>
    <col min="1765" max="1765" width="3.88671875" style="2" customWidth="1"/>
    <col min="1766" max="1766" width="17" style="2" customWidth="1"/>
    <col min="1767" max="1767" width="9" style="2" customWidth="1"/>
    <col min="1768" max="1768" width="4.6640625" style="2" customWidth="1"/>
    <col min="1769" max="1769" width="20.21875" style="2" customWidth="1"/>
    <col min="1770" max="1770" width="7.33203125" style="2" customWidth="1"/>
    <col min="1771" max="2014" width="11.5546875" style="2"/>
    <col min="2015" max="2015" width="3.88671875" style="2" customWidth="1"/>
    <col min="2016" max="2016" width="14.33203125" style="2" customWidth="1"/>
    <col min="2017" max="2017" width="15.6640625" style="2" customWidth="1"/>
    <col min="2018" max="2018" width="4.6640625" style="2" customWidth="1"/>
    <col min="2019" max="2019" width="8.6640625" style="2" customWidth="1"/>
    <col min="2020" max="2020" width="21.33203125" style="2" customWidth="1"/>
    <col min="2021" max="2021" width="3.88671875" style="2" customWidth="1"/>
    <col min="2022" max="2022" width="17" style="2" customWidth="1"/>
    <col min="2023" max="2023" width="9" style="2" customWidth="1"/>
    <col min="2024" max="2024" width="4.6640625" style="2" customWidth="1"/>
    <col min="2025" max="2025" width="20.21875" style="2" customWidth="1"/>
    <col min="2026" max="2026" width="7.33203125" style="2" customWidth="1"/>
    <col min="2027" max="2270" width="11.5546875" style="2"/>
    <col min="2271" max="2271" width="3.88671875" style="2" customWidth="1"/>
    <col min="2272" max="2272" width="14.33203125" style="2" customWidth="1"/>
    <col min="2273" max="2273" width="15.6640625" style="2" customWidth="1"/>
    <col min="2274" max="2274" width="4.6640625" style="2" customWidth="1"/>
    <col min="2275" max="2275" width="8.6640625" style="2" customWidth="1"/>
    <col min="2276" max="2276" width="21.33203125" style="2" customWidth="1"/>
    <col min="2277" max="2277" width="3.88671875" style="2" customWidth="1"/>
    <col min="2278" max="2278" width="17" style="2" customWidth="1"/>
    <col min="2279" max="2279" width="9" style="2" customWidth="1"/>
    <col min="2280" max="2280" width="4.6640625" style="2" customWidth="1"/>
    <col min="2281" max="2281" width="20.21875" style="2" customWidth="1"/>
    <col min="2282" max="2282" width="7.33203125" style="2" customWidth="1"/>
    <col min="2283" max="2526" width="11.5546875" style="2"/>
    <col min="2527" max="2527" width="3.88671875" style="2" customWidth="1"/>
    <col min="2528" max="2528" width="14.33203125" style="2" customWidth="1"/>
    <col min="2529" max="2529" width="15.6640625" style="2" customWidth="1"/>
    <col min="2530" max="2530" width="4.6640625" style="2" customWidth="1"/>
    <col min="2531" max="2531" width="8.6640625" style="2" customWidth="1"/>
    <col min="2532" max="2532" width="21.33203125" style="2" customWidth="1"/>
    <col min="2533" max="2533" width="3.88671875" style="2" customWidth="1"/>
    <col min="2534" max="2534" width="17" style="2" customWidth="1"/>
    <col min="2535" max="2535" width="9" style="2" customWidth="1"/>
    <col min="2536" max="2536" width="4.6640625" style="2" customWidth="1"/>
    <col min="2537" max="2537" width="20.21875" style="2" customWidth="1"/>
    <col min="2538" max="2538" width="7.33203125" style="2" customWidth="1"/>
    <col min="2539" max="2782" width="11.5546875" style="2"/>
    <col min="2783" max="2783" width="3.88671875" style="2" customWidth="1"/>
    <col min="2784" max="2784" width="14.33203125" style="2" customWidth="1"/>
    <col min="2785" max="2785" width="15.6640625" style="2" customWidth="1"/>
    <col min="2786" max="2786" width="4.6640625" style="2" customWidth="1"/>
    <col min="2787" max="2787" width="8.6640625" style="2" customWidth="1"/>
    <col min="2788" max="2788" width="21.33203125" style="2" customWidth="1"/>
    <col min="2789" max="2789" width="3.88671875" style="2" customWidth="1"/>
    <col min="2790" max="2790" width="17" style="2" customWidth="1"/>
    <col min="2791" max="2791" width="9" style="2" customWidth="1"/>
    <col min="2792" max="2792" width="4.6640625" style="2" customWidth="1"/>
    <col min="2793" max="2793" width="20.21875" style="2" customWidth="1"/>
    <col min="2794" max="2794" width="7.33203125" style="2" customWidth="1"/>
    <col min="2795" max="3038" width="11.5546875" style="2"/>
    <col min="3039" max="3039" width="3.88671875" style="2" customWidth="1"/>
    <col min="3040" max="3040" width="14.33203125" style="2" customWidth="1"/>
    <col min="3041" max="3041" width="15.6640625" style="2" customWidth="1"/>
    <col min="3042" max="3042" width="4.6640625" style="2" customWidth="1"/>
    <col min="3043" max="3043" width="8.6640625" style="2" customWidth="1"/>
    <col min="3044" max="3044" width="21.33203125" style="2" customWidth="1"/>
    <col min="3045" max="3045" width="3.88671875" style="2" customWidth="1"/>
    <col min="3046" max="3046" width="17" style="2" customWidth="1"/>
    <col min="3047" max="3047" width="9" style="2" customWidth="1"/>
    <col min="3048" max="3048" width="4.6640625" style="2" customWidth="1"/>
    <col min="3049" max="3049" width="20.21875" style="2" customWidth="1"/>
    <col min="3050" max="3050" width="7.33203125" style="2" customWidth="1"/>
    <col min="3051" max="3294" width="11.5546875" style="2"/>
    <col min="3295" max="3295" width="3.88671875" style="2" customWidth="1"/>
    <col min="3296" max="3296" width="14.33203125" style="2" customWidth="1"/>
    <col min="3297" max="3297" width="15.6640625" style="2" customWidth="1"/>
    <col min="3298" max="3298" width="4.6640625" style="2" customWidth="1"/>
    <col min="3299" max="3299" width="8.6640625" style="2" customWidth="1"/>
    <col min="3300" max="3300" width="21.33203125" style="2" customWidth="1"/>
    <col min="3301" max="3301" width="3.88671875" style="2" customWidth="1"/>
    <col min="3302" max="3302" width="17" style="2" customWidth="1"/>
    <col min="3303" max="3303" width="9" style="2" customWidth="1"/>
    <col min="3304" max="3304" width="4.6640625" style="2" customWidth="1"/>
    <col min="3305" max="3305" width="20.21875" style="2" customWidth="1"/>
    <col min="3306" max="3306" width="7.33203125" style="2" customWidth="1"/>
    <col min="3307" max="3550" width="11.5546875" style="2"/>
    <col min="3551" max="3551" width="3.88671875" style="2" customWidth="1"/>
    <col min="3552" max="3552" width="14.33203125" style="2" customWidth="1"/>
    <col min="3553" max="3553" width="15.6640625" style="2" customWidth="1"/>
    <col min="3554" max="3554" width="4.6640625" style="2" customWidth="1"/>
    <col min="3555" max="3555" width="8.6640625" style="2" customWidth="1"/>
    <col min="3556" max="3556" width="21.33203125" style="2" customWidth="1"/>
    <col min="3557" max="3557" width="3.88671875" style="2" customWidth="1"/>
    <col min="3558" max="3558" width="17" style="2" customWidth="1"/>
    <col min="3559" max="3559" width="9" style="2" customWidth="1"/>
    <col min="3560" max="3560" width="4.6640625" style="2" customWidth="1"/>
    <col min="3561" max="3561" width="20.21875" style="2" customWidth="1"/>
    <col min="3562" max="3562" width="7.33203125" style="2" customWidth="1"/>
    <col min="3563" max="3806" width="11.5546875" style="2"/>
    <col min="3807" max="3807" width="3.88671875" style="2" customWidth="1"/>
    <col min="3808" max="3808" width="14.33203125" style="2" customWidth="1"/>
    <col min="3809" max="3809" width="15.6640625" style="2" customWidth="1"/>
    <col min="3810" max="3810" width="4.6640625" style="2" customWidth="1"/>
    <col min="3811" max="3811" width="8.6640625" style="2" customWidth="1"/>
    <col min="3812" max="3812" width="21.33203125" style="2" customWidth="1"/>
    <col min="3813" max="3813" width="3.88671875" style="2" customWidth="1"/>
    <col min="3814" max="3814" width="17" style="2" customWidth="1"/>
    <col min="3815" max="3815" width="9" style="2" customWidth="1"/>
    <col min="3816" max="3816" width="4.6640625" style="2" customWidth="1"/>
    <col min="3817" max="3817" width="20.21875" style="2" customWidth="1"/>
    <col min="3818" max="3818" width="7.33203125" style="2" customWidth="1"/>
    <col min="3819" max="4062" width="11.5546875" style="2"/>
    <col min="4063" max="4063" width="3.88671875" style="2" customWidth="1"/>
    <col min="4064" max="4064" width="14.33203125" style="2" customWidth="1"/>
    <col min="4065" max="4065" width="15.6640625" style="2" customWidth="1"/>
    <col min="4066" max="4066" width="4.6640625" style="2" customWidth="1"/>
    <col min="4067" max="4067" width="8.6640625" style="2" customWidth="1"/>
    <col min="4068" max="4068" width="21.33203125" style="2" customWidth="1"/>
    <col min="4069" max="4069" width="3.88671875" style="2" customWidth="1"/>
    <col min="4070" max="4070" width="17" style="2" customWidth="1"/>
    <col min="4071" max="4071" width="9" style="2" customWidth="1"/>
    <col min="4072" max="4072" width="4.6640625" style="2" customWidth="1"/>
    <col min="4073" max="4073" width="20.21875" style="2" customWidth="1"/>
    <col min="4074" max="4074" width="7.33203125" style="2" customWidth="1"/>
    <col min="4075" max="4318" width="11.5546875" style="2"/>
    <col min="4319" max="4319" width="3.88671875" style="2" customWidth="1"/>
    <col min="4320" max="4320" width="14.33203125" style="2" customWidth="1"/>
    <col min="4321" max="4321" width="15.6640625" style="2" customWidth="1"/>
    <col min="4322" max="4322" width="4.6640625" style="2" customWidth="1"/>
    <col min="4323" max="4323" width="8.6640625" style="2" customWidth="1"/>
    <col min="4324" max="4324" width="21.33203125" style="2" customWidth="1"/>
    <col min="4325" max="4325" width="3.88671875" style="2" customWidth="1"/>
    <col min="4326" max="4326" width="17" style="2" customWidth="1"/>
    <col min="4327" max="4327" width="9" style="2" customWidth="1"/>
    <col min="4328" max="4328" width="4.6640625" style="2" customWidth="1"/>
    <col min="4329" max="4329" width="20.21875" style="2" customWidth="1"/>
    <col min="4330" max="4330" width="7.33203125" style="2" customWidth="1"/>
    <col min="4331" max="4574" width="11.5546875" style="2"/>
    <col min="4575" max="4575" width="3.88671875" style="2" customWidth="1"/>
    <col min="4576" max="4576" width="14.33203125" style="2" customWidth="1"/>
    <col min="4577" max="4577" width="15.6640625" style="2" customWidth="1"/>
    <col min="4578" max="4578" width="4.6640625" style="2" customWidth="1"/>
    <col min="4579" max="4579" width="8.6640625" style="2" customWidth="1"/>
    <col min="4580" max="4580" width="21.33203125" style="2" customWidth="1"/>
    <col min="4581" max="4581" width="3.88671875" style="2" customWidth="1"/>
    <col min="4582" max="4582" width="17" style="2" customWidth="1"/>
    <col min="4583" max="4583" width="9" style="2" customWidth="1"/>
    <col min="4584" max="4584" width="4.6640625" style="2" customWidth="1"/>
    <col min="4585" max="4585" width="20.21875" style="2" customWidth="1"/>
    <col min="4586" max="4586" width="7.33203125" style="2" customWidth="1"/>
    <col min="4587" max="4830" width="11.5546875" style="2"/>
    <col min="4831" max="4831" width="3.88671875" style="2" customWidth="1"/>
    <col min="4832" max="4832" width="14.33203125" style="2" customWidth="1"/>
    <col min="4833" max="4833" width="15.6640625" style="2" customWidth="1"/>
    <col min="4834" max="4834" width="4.6640625" style="2" customWidth="1"/>
    <col min="4835" max="4835" width="8.6640625" style="2" customWidth="1"/>
    <col min="4836" max="4836" width="21.33203125" style="2" customWidth="1"/>
    <col min="4837" max="4837" width="3.88671875" style="2" customWidth="1"/>
    <col min="4838" max="4838" width="17" style="2" customWidth="1"/>
    <col min="4839" max="4839" width="9" style="2" customWidth="1"/>
    <col min="4840" max="4840" width="4.6640625" style="2" customWidth="1"/>
    <col min="4841" max="4841" width="20.21875" style="2" customWidth="1"/>
    <col min="4842" max="4842" width="7.33203125" style="2" customWidth="1"/>
    <col min="4843" max="5086" width="11.5546875" style="2"/>
    <col min="5087" max="5087" width="3.88671875" style="2" customWidth="1"/>
    <col min="5088" max="5088" width="14.33203125" style="2" customWidth="1"/>
    <col min="5089" max="5089" width="15.6640625" style="2" customWidth="1"/>
    <col min="5090" max="5090" width="4.6640625" style="2" customWidth="1"/>
    <col min="5091" max="5091" width="8.6640625" style="2" customWidth="1"/>
    <col min="5092" max="5092" width="21.33203125" style="2" customWidth="1"/>
    <col min="5093" max="5093" width="3.88671875" style="2" customWidth="1"/>
    <col min="5094" max="5094" width="17" style="2" customWidth="1"/>
    <col min="5095" max="5095" width="9" style="2" customWidth="1"/>
    <col min="5096" max="5096" width="4.6640625" style="2" customWidth="1"/>
    <col min="5097" max="5097" width="20.21875" style="2" customWidth="1"/>
    <col min="5098" max="5098" width="7.33203125" style="2" customWidth="1"/>
    <col min="5099" max="5342" width="11.5546875" style="2"/>
    <col min="5343" max="5343" width="3.88671875" style="2" customWidth="1"/>
    <col min="5344" max="5344" width="14.33203125" style="2" customWidth="1"/>
    <col min="5345" max="5345" width="15.6640625" style="2" customWidth="1"/>
    <col min="5346" max="5346" width="4.6640625" style="2" customWidth="1"/>
    <col min="5347" max="5347" width="8.6640625" style="2" customWidth="1"/>
    <col min="5348" max="5348" width="21.33203125" style="2" customWidth="1"/>
    <col min="5349" max="5349" width="3.88671875" style="2" customWidth="1"/>
    <col min="5350" max="5350" width="17" style="2" customWidth="1"/>
    <col min="5351" max="5351" width="9" style="2" customWidth="1"/>
    <col min="5352" max="5352" width="4.6640625" style="2" customWidth="1"/>
    <col min="5353" max="5353" width="20.21875" style="2" customWidth="1"/>
    <col min="5354" max="5354" width="7.33203125" style="2" customWidth="1"/>
    <col min="5355" max="5598" width="11.5546875" style="2"/>
    <col min="5599" max="5599" width="3.88671875" style="2" customWidth="1"/>
    <col min="5600" max="5600" width="14.33203125" style="2" customWidth="1"/>
    <col min="5601" max="5601" width="15.6640625" style="2" customWidth="1"/>
    <col min="5602" max="5602" width="4.6640625" style="2" customWidth="1"/>
    <col min="5603" max="5603" width="8.6640625" style="2" customWidth="1"/>
    <col min="5604" max="5604" width="21.33203125" style="2" customWidth="1"/>
    <col min="5605" max="5605" width="3.88671875" style="2" customWidth="1"/>
    <col min="5606" max="5606" width="17" style="2" customWidth="1"/>
    <col min="5607" max="5607" width="9" style="2" customWidth="1"/>
    <col min="5608" max="5608" width="4.6640625" style="2" customWidth="1"/>
    <col min="5609" max="5609" width="20.21875" style="2" customWidth="1"/>
    <col min="5610" max="5610" width="7.33203125" style="2" customWidth="1"/>
    <col min="5611" max="5854" width="11.5546875" style="2"/>
    <col min="5855" max="5855" width="3.88671875" style="2" customWidth="1"/>
    <col min="5856" max="5856" width="14.33203125" style="2" customWidth="1"/>
    <col min="5857" max="5857" width="15.6640625" style="2" customWidth="1"/>
    <col min="5858" max="5858" width="4.6640625" style="2" customWidth="1"/>
    <col min="5859" max="5859" width="8.6640625" style="2" customWidth="1"/>
    <col min="5860" max="5860" width="21.33203125" style="2" customWidth="1"/>
    <col min="5861" max="5861" width="3.88671875" style="2" customWidth="1"/>
    <col min="5862" max="5862" width="17" style="2" customWidth="1"/>
    <col min="5863" max="5863" width="9" style="2" customWidth="1"/>
    <col min="5864" max="5864" width="4.6640625" style="2" customWidth="1"/>
    <col min="5865" max="5865" width="20.21875" style="2" customWidth="1"/>
    <col min="5866" max="5866" width="7.33203125" style="2" customWidth="1"/>
    <col min="5867" max="6110" width="11.5546875" style="2"/>
    <col min="6111" max="6111" width="3.88671875" style="2" customWidth="1"/>
    <col min="6112" max="6112" width="14.33203125" style="2" customWidth="1"/>
    <col min="6113" max="6113" width="15.6640625" style="2" customWidth="1"/>
    <col min="6114" max="6114" width="4.6640625" style="2" customWidth="1"/>
    <col min="6115" max="6115" width="8.6640625" style="2" customWidth="1"/>
    <col min="6116" max="6116" width="21.33203125" style="2" customWidth="1"/>
    <col min="6117" max="6117" width="3.88671875" style="2" customWidth="1"/>
    <col min="6118" max="6118" width="17" style="2" customWidth="1"/>
    <col min="6119" max="6119" width="9" style="2" customWidth="1"/>
    <col min="6120" max="6120" width="4.6640625" style="2" customWidth="1"/>
    <col min="6121" max="6121" width="20.21875" style="2" customWidth="1"/>
    <col min="6122" max="6122" width="7.33203125" style="2" customWidth="1"/>
    <col min="6123" max="6366" width="11.5546875" style="2"/>
    <col min="6367" max="6367" width="3.88671875" style="2" customWidth="1"/>
    <col min="6368" max="6368" width="14.33203125" style="2" customWidth="1"/>
    <col min="6369" max="6369" width="15.6640625" style="2" customWidth="1"/>
    <col min="6370" max="6370" width="4.6640625" style="2" customWidth="1"/>
    <col min="6371" max="6371" width="8.6640625" style="2" customWidth="1"/>
    <col min="6372" max="6372" width="21.33203125" style="2" customWidth="1"/>
    <col min="6373" max="6373" width="3.88671875" style="2" customWidth="1"/>
    <col min="6374" max="6374" width="17" style="2" customWidth="1"/>
    <col min="6375" max="6375" width="9" style="2" customWidth="1"/>
    <col min="6376" max="6376" width="4.6640625" style="2" customWidth="1"/>
    <col min="6377" max="6377" width="20.21875" style="2" customWidth="1"/>
    <col min="6378" max="6378" width="7.33203125" style="2" customWidth="1"/>
    <col min="6379" max="6622" width="11.5546875" style="2"/>
    <col min="6623" max="6623" width="3.88671875" style="2" customWidth="1"/>
    <col min="6624" max="6624" width="14.33203125" style="2" customWidth="1"/>
    <col min="6625" max="6625" width="15.6640625" style="2" customWidth="1"/>
    <col min="6626" max="6626" width="4.6640625" style="2" customWidth="1"/>
    <col min="6627" max="6627" width="8.6640625" style="2" customWidth="1"/>
    <col min="6628" max="6628" width="21.33203125" style="2" customWidth="1"/>
    <col min="6629" max="6629" width="3.88671875" style="2" customWidth="1"/>
    <col min="6630" max="6630" width="17" style="2" customWidth="1"/>
    <col min="6631" max="6631" width="9" style="2" customWidth="1"/>
    <col min="6632" max="6632" width="4.6640625" style="2" customWidth="1"/>
    <col min="6633" max="6633" width="20.21875" style="2" customWidth="1"/>
    <col min="6634" max="6634" width="7.33203125" style="2" customWidth="1"/>
    <col min="6635" max="6878" width="11.5546875" style="2"/>
    <col min="6879" max="6879" width="3.88671875" style="2" customWidth="1"/>
    <col min="6880" max="6880" width="14.33203125" style="2" customWidth="1"/>
    <col min="6881" max="6881" width="15.6640625" style="2" customWidth="1"/>
    <col min="6882" max="6882" width="4.6640625" style="2" customWidth="1"/>
    <col min="6883" max="6883" width="8.6640625" style="2" customWidth="1"/>
    <col min="6884" max="6884" width="21.33203125" style="2" customWidth="1"/>
    <col min="6885" max="6885" width="3.88671875" style="2" customWidth="1"/>
    <col min="6886" max="6886" width="17" style="2" customWidth="1"/>
    <col min="6887" max="6887" width="9" style="2" customWidth="1"/>
    <col min="6888" max="6888" width="4.6640625" style="2" customWidth="1"/>
    <col min="6889" max="6889" width="20.21875" style="2" customWidth="1"/>
    <col min="6890" max="6890" width="7.33203125" style="2" customWidth="1"/>
    <col min="6891" max="7134" width="11.5546875" style="2"/>
    <col min="7135" max="7135" width="3.88671875" style="2" customWidth="1"/>
    <col min="7136" max="7136" width="14.33203125" style="2" customWidth="1"/>
    <col min="7137" max="7137" width="15.6640625" style="2" customWidth="1"/>
    <col min="7138" max="7138" width="4.6640625" style="2" customWidth="1"/>
    <col min="7139" max="7139" width="8.6640625" style="2" customWidth="1"/>
    <col min="7140" max="7140" width="21.33203125" style="2" customWidth="1"/>
    <col min="7141" max="7141" width="3.88671875" style="2" customWidth="1"/>
    <col min="7142" max="7142" width="17" style="2" customWidth="1"/>
    <col min="7143" max="7143" width="9" style="2" customWidth="1"/>
    <col min="7144" max="7144" width="4.6640625" style="2" customWidth="1"/>
    <col min="7145" max="7145" width="20.21875" style="2" customWidth="1"/>
    <col min="7146" max="7146" width="7.33203125" style="2" customWidth="1"/>
    <col min="7147" max="7390" width="11.5546875" style="2"/>
    <col min="7391" max="7391" width="3.88671875" style="2" customWidth="1"/>
    <col min="7392" max="7392" width="14.33203125" style="2" customWidth="1"/>
    <col min="7393" max="7393" width="15.6640625" style="2" customWidth="1"/>
    <col min="7394" max="7394" width="4.6640625" style="2" customWidth="1"/>
    <col min="7395" max="7395" width="8.6640625" style="2" customWidth="1"/>
    <col min="7396" max="7396" width="21.33203125" style="2" customWidth="1"/>
    <col min="7397" max="7397" width="3.88671875" style="2" customWidth="1"/>
    <col min="7398" max="7398" width="17" style="2" customWidth="1"/>
    <col min="7399" max="7399" width="9" style="2" customWidth="1"/>
    <col min="7400" max="7400" width="4.6640625" style="2" customWidth="1"/>
    <col min="7401" max="7401" width="20.21875" style="2" customWidth="1"/>
    <col min="7402" max="7402" width="7.33203125" style="2" customWidth="1"/>
    <col min="7403" max="7646" width="11.5546875" style="2"/>
    <col min="7647" max="7647" width="3.88671875" style="2" customWidth="1"/>
    <col min="7648" max="7648" width="14.33203125" style="2" customWidth="1"/>
    <col min="7649" max="7649" width="15.6640625" style="2" customWidth="1"/>
    <col min="7650" max="7650" width="4.6640625" style="2" customWidth="1"/>
    <col min="7651" max="7651" width="8.6640625" style="2" customWidth="1"/>
    <col min="7652" max="7652" width="21.33203125" style="2" customWidth="1"/>
    <col min="7653" max="7653" width="3.88671875" style="2" customWidth="1"/>
    <col min="7654" max="7654" width="17" style="2" customWidth="1"/>
    <col min="7655" max="7655" width="9" style="2" customWidth="1"/>
    <col min="7656" max="7656" width="4.6640625" style="2" customWidth="1"/>
    <col min="7657" max="7657" width="20.21875" style="2" customWidth="1"/>
    <col min="7658" max="7658" width="7.33203125" style="2" customWidth="1"/>
    <col min="7659" max="7902" width="11.5546875" style="2"/>
    <col min="7903" max="7903" width="3.88671875" style="2" customWidth="1"/>
    <col min="7904" max="7904" width="14.33203125" style="2" customWidth="1"/>
    <col min="7905" max="7905" width="15.6640625" style="2" customWidth="1"/>
    <col min="7906" max="7906" width="4.6640625" style="2" customWidth="1"/>
    <col min="7907" max="7907" width="8.6640625" style="2" customWidth="1"/>
    <col min="7908" max="7908" width="21.33203125" style="2" customWidth="1"/>
    <col min="7909" max="7909" width="3.88671875" style="2" customWidth="1"/>
    <col min="7910" max="7910" width="17" style="2" customWidth="1"/>
    <col min="7911" max="7911" width="9" style="2" customWidth="1"/>
    <col min="7912" max="7912" width="4.6640625" style="2" customWidth="1"/>
    <col min="7913" max="7913" width="20.21875" style="2" customWidth="1"/>
    <col min="7914" max="7914" width="7.33203125" style="2" customWidth="1"/>
    <col min="7915" max="8158" width="11.5546875" style="2"/>
    <col min="8159" max="8159" width="3.88671875" style="2" customWidth="1"/>
    <col min="8160" max="8160" width="14.33203125" style="2" customWidth="1"/>
    <col min="8161" max="8161" width="15.6640625" style="2" customWidth="1"/>
    <col min="8162" max="8162" width="4.6640625" style="2" customWidth="1"/>
    <col min="8163" max="8163" width="8.6640625" style="2" customWidth="1"/>
    <col min="8164" max="8164" width="21.33203125" style="2" customWidth="1"/>
    <col min="8165" max="8165" width="3.88671875" style="2" customWidth="1"/>
    <col min="8166" max="8166" width="17" style="2" customWidth="1"/>
    <col min="8167" max="8167" width="9" style="2" customWidth="1"/>
    <col min="8168" max="8168" width="4.6640625" style="2" customWidth="1"/>
    <col min="8169" max="8169" width="20.21875" style="2" customWidth="1"/>
    <col min="8170" max="8170" width="7.33203125" style="2" customWidth="1"/>
    <col min="8171" max="8414" width="11.5546875" style="2"/>
    <col min="8415" max="8415" width="3.88671875" style="2" customWidth="1"/>
    <col min="8416" max="8416" width="14.33203125" style="2" customWidth="1"/>
    <col min="8417" max="8417" width="15.6640625" style="2" customWidth="1"/>
    <col min="8418" max="8418" width="4.6640625" style="2" customWidth="1"/>
    <col min="8419" max="8419" width="8.6640625" style="2" customWidth="1"/>
    <col min="8420" max="8420" width="21.33203125" style="2" customWidth="1"/>
    <col min="8421" max="8421" width="3.88671875" style="2" customWidth="1"/>
    <col min="8422" max="8422" width="17" style="2" customWidth="1"/>
    <col min="8423" max="8423" width="9" style="2" customWidth="1"/>
    <col min="8424" max="8424" width="4.6640625" style="2" customWidth="1"/>
    <col min="8425" max="8425" width="20.21875" style="2" customWidth="1"/>
    <col min="8426" max="8426" width="7.33203125" style="2" customWidth="1"/>
    <col min="8427" max="8670" width="11.5546875" style="2"/>
    <col min="8671" max="8671" width="3.88671875" style="2" customWidth="1"/>
    <col min="8672" max="8672" width="14.33203125" style="2" customWidth="1"/>
    <col min="8673" max="8673" width="15.6640625" style="2" customWidth="1"/>
    <col min="8674" max="8674" width="4.6640625" style="2" customWidth="1"/>
    <col min="8675" max="8675" width="8.6640625" style="2" customWidth="1"/>
    <col min="8676" max="8676" width="21.33203125" style="2" customWidth="1"/>
    <col min="8677" max="8677" width="3.88671875" style="2" customWidth="1"/>
    <col min="8678" max="8678" width="17" style="2" customWidth="1"/>
    <col min="8679" max="8679" width="9" style="2" customWidth="1"/>
    <col min="8680" max="8680" width="4.6640625" style="2" customWidth="1"/>
    <col min="8681" max="8681" width="20.21875" style="2" customWidth="1"/>
    <col min="8682" max="8682" width="7.33203125" style="2" customWidth="1"/>
    <col min="8683" max="8926" width="11.5546875" style="2"/>
    <col min="8927" max="8927" width="3.88671875" style="2" customWidth="1"/>
    <col min="8928" max="8928" width="14.33203125" style="2" customWidth="1"/>
    <col min="8929" max="8929" width="15.6640625" style="2" customWidth="1"/>
    <col min="8930" max="8930" width="4.6640625" style="2" customWidth="1"/>
    <col min="8931" max="8931" width="8.6640625" style="2" customWidth="1"/>
    <col min="8932" max="8932" width="21.33203125" style="2" customWidth="1"/>
    <col min="8933" max="8933" width="3.88671875" style="2" customWidth="1"/>
    <col min="8934" max="8934" width="17" style="2" customWidth="1"/>
    <col min="8935" max="8935" width="9" style="2" customWidth="1"/>
    <col min="8936" max="8936" width="4.6640625" style="2" customWidth="1"/>
    <col min="8937" max="8937" width="20.21875" style="2" customWidth="1"/>
    <col min="8938" max="8938" width="7.33203125" style="2" customWidth="1"/>
    <col min="8939" max="9182" width="11.5546875" style="2"/>
    <col min="9183" max="9183" width="3.88671875" style="2" customWidth="1"/>
    <col min="9184" max="9184" width="14.33203125" style="2" customWidth="1"/>
    <col min="9185" max="9185" width="15.6640625" style="2" customWidth="1"/>
    <col min="9186" max="9186" width="4.6640625" style="2" customWidth="1"/>
    <col min="9187" max="9187" width="8.6640625" style="2" customWidth="1"/>
    <col min="9188" max="9188" width="21.33203125" style="2" customWidth="1"/>
    <col min="9189" max="9189" width="3.88671875" style="2" customWidth="1"/>
    <col min="9190" max="9190" width="17" style="2" customWidth="1"/>
    <col min="9191" max="9191" width="9" style="2" customWidth="1"/>
    <col min="9192" max="9192" width="4.6640625" style="2" customWidth="1"/>
    <col min="9193" max="9193" width="20.21875" style="2" customWidth="1"/>
    <col min="9194" max="9194" width="7.33203125" style="2" customWidth="1"/>
    <col min="9195" max="9438" width="11.5546875" style="2"/>
    <col min="9439" max="9439" width="3.88671875" style="2" customWidth="1"/>
    <col min="9440" max="9440" width="14.33203125" style="2" customWidth="1"/>
    <col min="9441" max="9441" width="15.6640625" style="2" customWidth="1"/>
    <col min="9442" max="9442" width="4.6640625" style="2" customWidth="1"/>
    <col min="9443" max="9443" width="8.6640625" style="2" customWidth="1"/>
    <col min="9444" max="9444" width="21.33203125" style="2" customWidth="1"/>
    <col min="9445" max="9445" width="3.88671875" style="2" customWidth="1"/>
    <col min="9446" max="9446" width="17" style="2" customWidth="1"/>
    <col min="9447" max="9447" width="9" style="2" customWidth="1"/>
    <col min="9448" max="9448" width="4.6640625" style="2" customWidth="1"/>
    <col min="9449" max="9449" width="20.21875" style="2" customWidth="1"/>
    <col min="9450" max="9450" width="7.33203125" style="2" customWidth="1"/>
    <col min="9451" max="9694" width="11.5546875" style="2"/>
    <col min="9695" max="9695" width="3.88671875" style="2" customWidth="1"/>
    <col min="9696" max="9696" width="14.33203125" style="2" customWidth="1"/>
    <col min="9697" max="9697" width="15.6640625" style="2" customWidth="1"/>
    <col min="9698" max="9698" width="4.6640625" style="2" customWidth="1"/>
    <col min="9699" max="9699" width="8.6640625" style="2" customWidth="1"/>
    <col min="9700" max="9700" width="21.33203125" style="2" customWidth="1"/>
    <col min="9701" max="9701" width="3.88671875" style="2" customWidth="1"/>
    <col min="9702" max="9702" width="17" style="2" customWidth="1"/>
    <col min="9703" max="9703" width="9" style="2" customWidth="1"/>
    <col min="9704" max="9704" width="4.6640625" style="2" customWidth="1"/>
    <col min="9705" max="9705" width="20.21875" style="2" customWidth="1"/>
    <col min="9706" max="9706" width="7.33203125" style="2" customWidth="1"/>
    <col min="9707" max="9950" width="11.5546875" style="2"/>
    <col min="9951" max="9951" width="3.88671875" style="2" customWidth="1"/>
    <col min="9952" max="9952" width="14.33203125" style="2" customWidth="1"/>
    <col min="9953" max="9953" width="15.6640625" style="2" customWidth="1"/>
    <col min="9954" max="9954" width="4.6640625" style="2" customWidth="1"/>
    <col min="9955" max="9955" width="8.6640625" style="2" customWidth="1"/>
    <col min="9956" max="9956" width="21.33203125" style="2" customWidth="1"/>
    <col min="9957" max="9957" width="3.88671875" style="2" customWidth="1"/>
    <col min="9958" max="9958" width="17" style="2" customWidth="1"/>
    <col min="9959" max="9959" width="9" style="2" customWidth="1"/>
    <col min="9960" max="9960" width="4.6640625" style="2" customWidth="1"/>
    <col min="9961" max="9961" width="20.21875" style="2" customWidth="1"/>
    <col min="9962" max="9962" width="7.33203125" style="2" customWidth="1"/>
    <col min="9963" max="10206" width="11.5546875" style="2"/>
    <col min="10207" max="10207" width="3.88671875" style="2" customWidth="1"/>
    <col min="10208" max="10208" width="14.33203125" style="2" customWidth="1"/>
    <col min="10209" max="10209" width="15.6640625" style="2" customWidth="1"/>
    <col min="10210" max="10210" width="4.6640625" style="2" customWidth="1"/>
    <col min="10211" max="10211" width="8.6640625" style="2" customWidth="1"/>
    <col min="10212" max="10212" width="21.33203125" style="2" customWidth="1"/>
    <col min="10213" max="10213" width="3.88671875" style="2" customWidth="1"/>
    <col min="10214" max="10214" width="17" style="2" customWidth="1"/>
    <col min="10215" max="10215" width="9" style="2" customWidth="1"/>
    <col min="10216" max="10216" width="4.6640625" style="2" customWidth="1"/>
    <col min="10217" max="10217" width="20.21875" style="2" customWidth="1"/>
    <col min="10218" max="10218" width="7.33203125" style="2" customWidth="1"/>
    <col min="10219" max="10462" width="11.5546875" style="2"/>
    <col min="10463" max="10463" width="3.88671875" style="2" customWidth="1"/>
    <col min="10464" max="10464" width="14.33203125" style="2" customWidth="1"/>
    <col min="10465" max="10465" width="15.6640625" style="2" customWidth="1"/>
    <col min="10466" max="10466" width="4.6640625" style="2" customWidth="1"/>
    <col min="10467" max="10467" width="8.6640625" style="2" customWidth="1"/>
    <col min="10468" max="10468" width="21.33203125" style="2" customWidth="1"/>
    <col min="10469" max="10469" width="3.88671875" style="2" customWidth="1"/>
    <col min="10470" max="10470" width="17" style="2" customWidth="1"/>
    <col min="10471" max="10471" width="9" style="2" customWidth="1"/>
    <col min="10472" max="10472" width="4.6640625" style="2" customWidth="1"/>
    <col min="10473" max="10473" width="20.21875" style="2" customWidth="1"/>
    <col min="10474" max="10474" width="7.33203125" style="2" customWidth="1"/>
    <col min="10475" max="10718" width="11.5546875" style="2"/>
    <col min="10719" max="10719" width="3.88671875" style="2" customWidth="1"/>
    <col min="10720" max="10720" width="14.33203125" style="2" customWidth="1"/>
    <col min="10721" max="10721" width="15.6640625" style="2" customWidth="1"/>
    <col min="10722" max="10722" width="4.6640625" style="2" customWidth="1"/>
    <col min="10723" max="10723" width="8.6640625" style="2" customWidth="1"/>
    <col min="10724" max="10724" width="21.33203125" style="2" customWidth="1"/>
    <col min="10725" max="10725" width="3.88671875" style="2" customWidth="1"/>
    <col min="10726" max="10726" width="17" style="2" customWidth="1"/>
    <col min="10727" max="10727" width="9" style="2" customWidth="1"/>
    <col min="10728" max="10728" width="4.6640625" style="2" customWidth="1"/>
    <col min="10729" max="10729" width="20.21875" style="2" customWidth="1"/>
    <col min="10730" max="10730" width="7.33203125" style="2" customWidth="1"/>
    <col min="10731" max="10974" width="11.5546875" style="2"/>
    <col min="10975" max="10975" width="3.88671875" style="2" customWidth="1"/>
    <col min="10976" max="10976" width="14.33203125" style="2" customWidth="1"/>
    <col min="10977" max="10977" width="15.6640625" style="2" customWidth="1"/>
    <col min="10978" max="10978" width="4.6640625" style="2" customWidth="1"/>
    <col min="10979" max="10979" width="8.6640625" style="2" customWidth="1"/>
    <col min="10980" max="10980" width="21.33203125" style="2" customWidth="1"/>
    <col min="10981" max="10981" width="3.88671875" style="2" customWidth="1"/>
    <col min="10982" max="10982" width="17" style="2" customWidth="1"/>
    <col min="10983" max="10983" width="9" style="2" customWidth="1"/>
    <col min="10984" max="10984" width="4.6640625" style="2" customWidth="1"/>
    <col min="10985" max="10985" width="20.21875" style="2" customWidth="1"/>
    <col min="10986" max="10986" width="7.33203125" style="2" customWidth="1"/>
    <col min="10987" max="11230" width="11.5546875" style="2"/>
    <col min="11231" max="11231" width="3.88671875" style="2" customWidth="1"/>
    <col min="11232" max="11232" width="14.33203125" style="2" customWidth="1"/>
    <col min="11233" max="11233" width="15.6640625" style="2" customWidth="1"/>
    <col min="11234" max="11234" width="4.6640625" style="2" customWidth="1"/>
    <col min="11235" max="11235" width="8.6640625" style="2" customWidth="1"/>
    <col min="11236" max="11236" width="21.33203125" style="2" customWidth="1"/>
    <col min="11237" max="11237" width="3.88671875" style="2" customWidth="1"/>
    <col min="11238" max="11238" width="17" style="2" customWidth="1"/>
    <col min="11239" max="11239" width="9" style="2" customWidth="1"/>
    <col min="11240" max="11240" width="4.6640625" style="2" customWidth="1"/>
    <col min="11241" max="11241" width="20.21875" style="2" customWidth="1"/>
    <col min="11242" max="11242" width="7.33203125" style="2" customWidth="1"/>
    <col min="11243" max="11486" width="11.5546875" style="2"/>
    <col min="11487" max="11487" width="3.88671875" style="2" customWidth="1"/>
    <col min="11488" max="11488" width="14.33203125" style="2" customWidth="1"/>
    <col min="11489" max="11489" width="15.6640625" style="2" customWidth="1"/>
    <col min="11490" max="11490" width="4.6640625" style="2" customWidth="1"/>
    <col min="11491" max="11491" width="8.6640625" style="2" customWidth="1"/>
    <col min="11492" max="11492" width="21.33203125" style="2" customWidth="1"/>
    <col min="11493" max="11493" width="3.88671875" style="2" customWidth="1"/>
    <col min="11494" max="11494" width="17" style="2" customWidth="1"/>
    <col min="11495" max="11495" width="9" style="2" customWidth="1"/>
    <col min="11496" max="11496" width="4.6640625" style="2" customWidth="1"/>
    <col min="11497" max="11497" width="20.21875" style="2" customWidth="1"/>
    <col min="11498" max="11498" width="7.33203125" style="2" customWidth="1"/>
    <col min="11499" max="11742" width="11.5546875" style="2"/>
    <col min="11743" max="11743" width="3.88671875" style="2" customWidth="1"/>
    <col min="11744" max="11744" width="14.33203125" style="2" customWidth="1"/>
    <col min="11745" max="11745" width="15.6640625" style="2" customWidth="1"/>
    <col min="11746" max="11746" width="4.6640625" style="2" customWidth="1"/>
    <col min="11747" max="11747" width="8.6640625" style="2" customWidth="1"/>
    <col min="11748" max="11748" width="21.33203125" style="2" customWidth="1"/>
    <col min="11749" max="11749" width="3.88671875" style="2" customWidth="1"/>
    <col min="11750" max="11750" width="17" style="2" customWidth="1"/>
    <col min="11751" max="11751" width="9" style="2" customWidth="1"/>
    <col min="11752" max="11752" width="4.6640625" style="2" customWidth="1"/>
    <col min="11753" max="11753" width="20.21875" style="2" customWidth="1"/>
    <col min="11754" max="11754" width="7.33203125" style="2" customWidth="1"/>
    <col min="11755" max="11998" width="11.5546875" style="2"/>
    <col min="11999" max="11999" width="3.88671875" style="2" customWidth="1"/>
    <col min="12000" max="12000" width="14.33203125" style="2" customWidth="1"/>
    <col min="12001" max="12001" width="15.6640625" style="2" customWidth="1"/>
    <col min="12002" max="12002" width="4.6640625" style="2" customWidth="1"/>
    <col min="12003" max="12003" width="8.6640625" style="2" customWidth="1"/>
    <col min="12004" max="12004" width="21.33203125" style="2" customWidth="1"/>
    <col min="12005" max="12005" width="3.88671875" style="2" customWidth="1"/>
    <col min="12006" max="12006" width="17" style="2" customWidth="1"/>
    <col min="12007" max="12007" width="9" style="2" customWidth="1"/>
    <col min="12008" max="12008" width="4.6640625" style="2" customWidth="1"/>
    <col min="12009" max="12009" width="20.21875" style="2" customWidth="1"/>
    <col min="12010" max="12010" width="7.33203125" style="2" customWidth="1"/>
    <col min="12011" max="12254" width="11.5546875" style="2"/>
    <col min="12255" max="12255" width="3.88671875" style="2" customWidth="1"/>
    <col min="12256" max="12256" width="14.33203125" style="2" customWidth="1"/>
    <col min="12257" max="12257" width="15.6640625" style="2" customWidth="1"/>
    <col min="12258" max="12258" width="4.6640625" style="2" customWidth="1"/>
    <col min="12259" max="12259" width="8.6640625" style="2" customWidth="1"/>
    <col min="12260" max="12260" width="21.33203125" style="2" customWidth="1"/>
    <col min="12261" max="12261" width="3.88671875" style="2" customWidth="1"/>
    <col min="12262" max="12262" width="17" style="2" customWidth="1"/>
    <col min="12263" max="12263" width="9" style="2" customWidth="1"/>
    <col min="12264" max="12264" width="4.6640625" style="2" customWidth="1"/>
    <col min="12265" max="12265" width="20.21875" style="2" customWidth="1"/>
    <col min="12266" max="12266" width="7.33203125" style="2" customWidth="1"/>
    <col min="12267" max="12510" width="11.5546875" style="2"/>
    <col min="12511" max="12511" width="3.88671875" style="2" customWidth="1"/>
    <col min="12512" max="12512" width="14.33203125" style="2" customWidth="1"/>
    <col min="12513" max="12513" width="15.6640625" style="2" customWidth="1"/>
    <col min="12514" max="12514" width="4.6640625" style="2" customWidth="1"/>
    <col min="12515" max="12515" width="8.6640625" style="2" customWidth="1"/>
    <col min="12516" max="12516" width="21.33203125" style="2" customWidth="1"/>
    <col min="12517" max="12517" width="3.88671875" style="2" customWidth="1"/>
    <col min="12518" max="12518" width="17" style="2" customWidth="1"/>
    <col min="12519" max="12519" width="9" style="2" customWidth="1"/>
    <col min="12520" max="12520" width="4.6640625" style="2" customWidth="1"/>
    <col min="12521" max="12521" width="20.21875" style="2" customWidth="1"/>
    <col min="12522" max="12522" width="7.33203125" style="2" customWidth="1"/>
    <col min="12523" max="12766" width="11.5546875" style="2"/>
    <col min="12767" max="12767" width="3.88671875" style="2" customWidth="1"/>
    <col min="12768" max="12768" width="14.33203125" style="2" customWidth="1"/>
    <col min="12769" max="12769" width="15.6640625" style="2" customWidth="1"/>
    <col min="12770" max="12770" width="4.6640625" style="2" customWidth="1"/>
    <col min="12771" max="12771" width="8.6640625" style="2" customWidth="1"/>
    <col min="12772" max="12772" width="21.33203125" style="2" customWidth="1"/>
    <col min="12773" max="12773" width="3.88671875" style="2" customWidth="1"/>
    <col min="12774" max="12774" width="17" style="2" customWidth="1"/>
    <col min="12775" max="12775" width="9" style="2" customWidth="1"/>
    <col min="12776" max="12776" width="4.6640625" style="2" customWidth="1"/>
    <col min="12777" max="12777" width="20.21875" style="2" customWidth="1"/>
    <col min="12778" max="12778" width="7.33203125" style="2" customWidth="1"/>
    <col min="12779" max="13022" width="11.5546875" style="2"/>
    <col min="13023" max="13023" width="3.88671875" style="2" customWidth="1"/>
    <col min="13024" max="13024" width="14.33203125" style="2" customWidth="1"/>
    <col min="13025" max="13025" width="15.6640625" style="2" customWidth="1"/>
    <col min="13026" max="13026" width="4.6640625" style="2" customWidth="1"/>
    <col min="13027" max="13027" width="8.6640625" style="2" customWidth="1"/>
    <col min="13028" max="13028" width="21.33203125" style="2" customWidth="1"/>
    <col min="13029" max="13029" width="3.88671875" style="2" customWidth="1"/>
    <col min="13030" max="13030" width="17" style="2" customWidth="1"/>
    <col min="13031" max="13031" width="9" style="2" customWidth="1"/>
    <col min="13032" max="13032" width="4.6640625" style="2" customWidth="1"/>
    <col min="13033" max="13033" width="20.21875" style="2" customWidth="1"/>
    <col min="13034" max="13034" width="7.33203125" style="2" customWidth="1"/>
    <col min="13035" max="13278" width="11.5546875" style="2"/>
    <col min="13279" max="13279" width="3.88671875" style="2" customWidth="1"/>
    <col min="13280" max="13280" width="14.33203125" style="2" customWidth="1"/>
    <col min="13281" max="13281" width="15.6640625" style="2" customWidth="1"/>
    <col min="13282" max="13282" width="4.6640625" style="2" customWidth="1"/>
    <col min="13283" max="13283" width="8.6640625" style="2" customWidth="1"/>
    <col min="13284" max="13284" width="21.33203125" style="2" customWidth="1"/>
    <col min="13285" max="13285" width="3.88671875" style="2" customWidth="1"/>
    <col min="13286" max="13286" width="17" style="2" customWidth="1"/>
    <col min="13287" max="13287" width="9" style="2" customWidth="1"/>
    <col min="13288" max="13288" width="4.6640625" style="2" customWidth="1"/>
    <col min="13289" max="13289" width="20.21875" style="2" customWidth="1"/>
    <col min="13290" max="13290" width="7.33203125" style="2" customWidth="1"/>
    <col min="13291" max="13534" width="11.5546875" style="2"/>
    <col min="13535" max="13535" width="3.88671875" style="2" customWidth="1"/>
    <col min="13536" max="13536" width="14.33203125" style="2" customWidth="1"/>
    <col min="13537" max="13537" width="15.6640625" style="2" customWidth="1"/>
    <col min="13538" max="13538" width="4.6640625" style="2" customWidth="1"/>
    <col min="13539" max="13539" width="8.6640625" style="2" customWidth="1"/>
    <col min="13540" max="13540" width="21.33203125" style="2" customWidth="1"/>
    <col min="13541" max="13541" width="3.88671875" style="2" customWidth="1"/>
    <col min="13542" max="13542" width="17" style="2" customWidth="1"/>
    <col min="13543" max="13543" width="9" style="2" customWidth="1"/>
    <col min="13544" max="13544" width="4.6640625" style="2" customWidth="1"/>
    <col min="13545" max="13545" width="20.21875" style="2" customWidth="1"/>
    <col min="13546" max="13546" width="7.33203125" style="2" customWidth="1"/>
    <col min="13547" max="13790" width="11.5546875" style="2"/>
    <col min="13791" max="13791" width="3.88671875" style="2" customWidth="1"/>
    <col min="13792" max="13792" width="14.33203125" style="2" customWidth="1"/>
    <col min="13793" max="13793" width="15.6640625" style="2" customWidth="1"/>
    <col min="13794" max="13794" width="4.6640625" style="2" customWidth="1"/>
    <col min="13795" max="13795" width="8.6640625" style="2" customWidth="1"/>
    <col min="13796" max="13796" width="21.33203125" style="2" customWidth="1"/>
    <col min="13797" max="13797" width="3.88671875" style="2" customWidth="1"/>
    <col min="13798" max="13798" width="17" style="2" customWidth="1"/>
    <col min="13799" max="13799" width="9" style="2" customWidth="1"/>
    <col min="13800" max="13800" width="4.6640625" style="2" customWidth="1"/>
    <col min="13801" max="13801" width="20.21875" style="2" customWidth="1"/>
    <col min="13802" max="13802" width="7.33203125" style="2" customWidth="1"/>
    <col min="13803" max="14046" width="11.5546875" style="2"/>
    <col min="14047" max="14047" width="3.88671875" style="2" customWidth="1"/>
    <col min="14048" max="14048" width="14.33203125" style="2" customWidth="1"/>
    <col min="14049" max="14049" width="15.6640625" style="2" customWidth="1"/>
    <col min="14050" max="14050" width="4.6640625" style="2" customWidth="1"/>
    <col min="14051" max="14051" width="8.6640625" style="2" customWidth="1"/>
    <col min="14052" max="14052" width="21.33203125" style="2" customWidth="1"/>
    <col min="14053" max="14053" width="3.88671875" style="2" customWidth="1"/>
    <col min="14054" max="14054" width="17" style="2" customWidth="1"/>
    <col min="14055" max="14055" width="9" style="2" customWidth="1"/>
    <col min="14056" max="14056" width="4.6640625" style="2" customWidth="1"/>
    <col min="14057" max="14057" width="20.21875" style="2" customWidth="1"/>
    <col min="14058" max="14058" width="7.33203125" style="2" customWidth="1"/>
    <col min="14059" max="14302" width="11.5546875" style="2"/>
    <col min="14303" max="14303" width="3.88671875" style="2" customWidth="1"/>
    <col min="14304" max="14304" width="14.33203125" style="2" customWidth="1"/>
    <col min="14305" max="14305" width="15.6640625" style="2" customWidth="1"/>
    <col min="14306" max="14306" width="4.6640625" style="2" customWidth="1"/>
    <col min="14307" max="14307" width="8.6640625" style="2" customWidth="1"/>
    <col min="14308" max="14308" width="21.33203125" style="2" customWidth="1"/>
    <col min="14309" max="14309" width="3.88671875" style="2" customWidth="1"/>
    <col min="14310" max="14310" width="17" style="2" customWidth="1"/>
    <col min="14311" max="14311" width="9" style="2" customWidth="1"/>
    <col min="14312" max="14312" width="4.6640625" style="2" customWidth="1"/>
    <col min="14313" max="14313" width="20.21875" style="2" customWidth="1"/>
    <col min="14314" max="14314" width="7.33203125" style="2" customWidth="1"/>
    <col min="14315" max="14558" width="11.5546875" style="2"/>
    <col min="14559" max="14559" width="3.88671875" style="2" customWidth="1"/>
    <col min="14560" max="14560" width="14.33203125" style="2" customWidth="1"/>
    <col min="14561" max="14561" width="15.6640625" style="2" customWidth="1"/>
    <col min="14562" max="14562" width="4.6640625" style="2" customWidth="1"/>
    <col min="14563" max="14563" width="8.6640625" style="2" customWidth="1"/>
    <col min="14564" max="14564" width="21.33203125" style="2" customWidth="1"/>
    <col min="14565" max="14565" width="3.88671875" style="2" customWidth="1"/>
    <col min="14566" max="14566" width="17" style="2" customWidth="1"/>
    <col min="14567" max="14567" width="9" style="2" customWidth="1"/>
    <col min="14568" max="14568" width="4.6640625" style="2" customWidth="1"/>
    <col min="14569" max="14569" width="20.21875" style="2" customWidth="1"/>
    <col min="14570" max="14570" width="7.33203125" style="2" customWidth="1"/>
    <col min="14571" max="14814" width="11.5546875" style="2"/>
    <col min="14815" max="14815" width="3.88671875" style="2" customWidth="1"/>
    <col min="14816" max="14816" width="14.33203125" style="2" customWidth="1"/>
    <col min="14817" max="14817" width="15.6640625" style="2" customWidth="1"/>
    <col min="14818" max="14818" width="4.6640625" style="2" customWidth="1"/>
    <col min="14819" max="14819" width="8.6640625" style="2" customWidth="1"/>
    <col min="14820" max="14820" width="21.33203125" style="2" customWidth="1"/>
    <col min="14821" max="14821" width="3.88671875" style="2" customWidth="1"/>
    <col min="14822" max="14822" width="17" style="2" customWidth="1"/>
    <col min="14823" max="14823" width="9" style="2" customWidth="1"/>
    <col min="14824" max="14824" width="4.6640625" style="2" customWidth="1"/>
    <col min="14825" max="14825" width="20.21875" style="2" customWidth="1"/>
    <col min="14826" max="14826" width="7.33203125" style="2" customWidth="1"/>
    <col min="14827" max="15070" width="11.5546875" style="2"/>
    <col min="15071" max="15071" width="3.88671875" style="2" customWidth="1"/>
    <col min="15072" max="15072" width="14.33203125" style="2" customWidth="1"/>
    <col min="15073" max="15073" width="15.6640625" style="2" customWidth="1"/>
    <col min="15074" max="15074" width="4.6640625" style="2" customWidth="1"/>
    <col min="15075" max="15075" width="8.6640625" style="2" customWidth="1"/>
    <col min="15076" max="15076" width="21.33203125" style="2" customWidth="1"/>
    <col min="15077" max="15077" width="3.88671875" style="2" customWidth="1"/>
    <col min="15078" max="15078" width="17" style="2" customWidth="1"/>
    <col min="15079" max="15079" width="9" style="2" customWidth="1"/>
    <col min="15080" max="15080" width="4.6640625" style="2" customWidth="1"/>
    <col min="15081" max="15081" width="20.21875" style="2" customWidth="1"/>
    <col min="15082" max="15082" width="7.33203125" style="2" customWidth="1"/>
    <col min="15083" max="15326" width="11.5546875" style="2"/>
    <col min="15327" max="15327" width="3.88671875" style="2" customWidth="1"/>
    <col min="15328" max="15328" width="14.33203125" style="2" customWidth="1"/>
    <col min="15329" max="15329" width="15.6640625" style="2" customWidth="1"/>
    <col min="15330" max="15330" width="4.6640625" style="2" customWidth="1"/>
    <col min="15331" max="15331" width="8.6640625" style="2" customWidth="1"/>
    <col min="15332" max="15332" width="21.33203125" style="2" customWidth="1"/>
    <col min="15333" max="15333" width="3.88671875" style="2" customWidth="1"/>
    <col min="15334" max="15334" width="17" style="2" customWidth="1"/>
    <col min="15335" max="15335" width="9" style="2" customWidth="1"/>
    <col min="15336" max="15336" width="4.6640625" style="2" customWidth="1"/>
    <col min="15337" max="15337" width="20.21875" style="2" customWidth="1"/>
    <col min="15338" max="15338" width="7.33203125" style="2" customWidth="1"/>
    <col min="15339" max="15582" width="11.5546875" style="2"/>
    <col min="15583" max="15583" width="3.88671875" style="2" customWidth="1"/>
    <col min="15584" max="15584" width="14.33203125" style="2" customWidth="1"/>
    <col min="15585" max="15585" width="15.6640625" style="2" customWidth="1"/>
    <col min="15586" max="15586" width="4.6640625" style="2" customWidth="1"/>
    <col min="15587" max="15587" width="8.6640625" style="2" customWidth="1"/>
    <col min="15588" max="15588" width="21.33203125" style="2" customWidth="1"/>
    <col min="15589" max="15589" width="3.88671875" style="2" customWidth="1"/>
    <col min="15590" max="15590" width="17" style="2" customWidth="1"/>
    <col min="15591" max="15591" width="9" style="2" customWidth="1"/>
    <col min="15592" max="15592" width="4.6640625" style="2" customWidth="1"/>
    <col min="15593" max="15593" width="20.21875" style="2" customWidth="1"/>
    <col min="15594" max="15594" width="7.33203125" style="2" customWidth="1"/>
    <col min="15595" max="15838" width="11.5546875" style="2"/>
    <col min="15839" max="15839" width="3.88671875" style="2" customWidth="1"/>
    <col min="15840" max="15840" width="14.33203125" style="2" customWidth="1"/>
    <col min="15841" max="15841" width="15.6640625" style="2" customWidth="1"/>
    <col min="15842" max="15842" width="4.6640625" style="2" customWidth="1"/>
    <col min="15843" max="15843" width="8.6640625" style="2" customWidth="1"/>
    <col min="15844" max="15844" width="21.33203125" style="2" customWidth="1"/>
    <col min="15845" max="15845" width="3.88671875" style="2" customWidth="1"/>
    <col min="15846" max="15846" width="17" style="2" customWidth="1"/>
    <col min="15847" max="15847" width="9" style="2" customWidth="1"/>
    <col min="15848" max="15848" width="4.6640625" style="2" customWidth="1"/>
    <col min="15849" max="15849" width="20.21875" style="2" customWidth="1"/>
    <col min="15850" max="15850" width="7.33203125" style="2" customWidth="1"/>
    <col min="15851" max="16384" width="11.5546875" style="2"/>
  </cols>
  <sheetData>
    <row r="1" spans="1:9" ht="24.75" customHeight="1" x14ac:dyDescent="0.3">
      <c r="A1" s="25" t="s">
        <v>34</v>
      </c>
      <c r="B1" s="25"/>
      <c r="C1" s="25"/>
      <c r="D1" s="25"/>
      <c r="E1" s="25"/>
      <c r="F1" s="25"/>
      <c r="G1" s="25"/>
      <c r="H1" s="25"/>
      <c r="I1" s="25"/>
    </row>
    <row r="2" spans="1:9" ht="24.75" customHeight="1" x14ac:dyDescent="0.3">
      <c r="A2" s="25" t="s">
        <v>49</v>
      </c>
      <c r="B2" s="25"/>
      <c r="C2" s="25"/>
      <c r="D2" s="25"/>
      <c r="E2" s="25"/>
      <c r="F2" s="25"/>
      <c r="G2" s="25"/>
      <c r="H2" s="25"/>
      <c r="I2" s="25"/>
    </row>
    <row r="3" spans="1:9" ht="24.75" customHeight="1" x14ac:dyDescent="0.3">
      <c r="A3" s="3"/>
      <c r="B3" s="3"/>
      <c r="C3" s="3"/>
      <c r="D3" s="3"/>
      <c r="E3" s="3"/>
      <c r="F3" s="3"/>
      <c r="G3" s="3"/>
      <c r="H3" s="4"/>
      <c r="I3" s="3"/>
    </row>
    <row r="4" spans="1:9" s="5" customFormat="1" ht="24.75" customHeight="1" x14ac:dyDescent="0.3">
      <c r="A4" s="23" t="s">
        <v>41</v>
      </c>
      <c r="B4" s="20" t="s">
        <v>1</v>
      </c>
      <c r="C4" s="20" t="s">
        <v>2</v>
      </c>
      <c r="D4" s="20" t="s">
        <v>4</v>
      </c>
      <c r="E4" s="20" t="s">
        <v>0</v>
      </c>
      <c r="F4" s="20" t="s">
        <v>3</v>
      </c>
      <c r="G4" s="20" t="s">
        <v>35</v>
      </c>
      <c r="H4" s="22" t="s">
        <v>50</v>
      </c>
      <c r="I4" s="22" t="s">
        <v>51</v>
      </c>
    </row>
    <row r="5" spans="1:9" ht="9.75" customHeight="1" x14ac:dyDescent="0.3">
      <c r="A5" s="6"/>
      <c r="B5" s="6"/>
      <c r="C5" s="6"/>
      <c r="D5" s="6"/>
      <c r="E5" s="6"/>
      <c r="F5" s="6"/>
      <c r="G5" s="6"/>
      <c r="H5" s="8"/>
      <c r="I5" s="7"/>
    </row>
    <row r="6" spans="1:9" s="10" customFormat="1" ht="22.95" customHeight="1" x14ac:dyDescent="0.3">
      <c r="A6" s="9">
        <v>1</v>
      </c>
      <c r="B6" s="1" t="s">
        <v>57</v>
      </c>
      <c r="C6" s="1" t="s">
        <v>31</v>
      </c>
      <c r="D6" s="1" t="s">
        <v>8</v>
      </c>
      <c r="E6" s="1" t="s">
        <v>15</v>
      </c>
      <c r="F6" s="1" t="s">
        <v>6</v>
      </c>
      <c r="G6" s="1" t="s">
        <v>21</v>
      </c>
      <c r="H6" s="16">
        <v>3000</v>
      </c>
      <c r="I6" s="24" t="s">
        <v>52</v>
      </c>
    </row>
    <row r="7" spans="1:9" s="10" customFormat="1" ht="22.95" customHeight="1" x14ac:dyDescent="0.3">
      <c r="A7" s="9">
        <v>2</v>
      </c>
      <c r="B7" s="1" t="s">
        <v>60</v>
      </c>
      <c r="C7" s="1" t="s">
        <v>20</v>
      </c>
      <c r="D7" s="1" t="s">
        <v>11</v>
      </c>
      <c r="E7" s="1" t="s">
        <v>23</v>
      </c>
      <c r="F7" s="1" t="s">
        <v>26</v>
      </c>
      <c r="G7" s="1" t="s">
        <v>13</v>
      </c>
      <c r="H7" s="16">
        <v>3000</v>
      </c>
      <c r="I7" s="24" t="s">
        <v>53</v>
      </c>
    </row>
    <row r="8" spans="1:9" s="10" customFormat="1" ht="22.95" customHeight="1" x14ac:dyDescent="0.3">
      <c r="A8" s="9">
        <v>3</v>
      </c>
      <c r="B8" s="1" t="s">
        <v>54</v>
      </c>
      <c r="C8" s="1" t="s">
        <v>10</v>
      </c>
      <c r="D8" s="1" t="s">
        <v>8</v>
      </c>
      <c r="E8" s="1" t="s">
        <v>5</v>
      </c>
      <c r="F8" s="1" t="s">
        <v>40</v>
      </c>
      <c r="G8" s="1" t="s">
        <v>7</v>
      </c>
      <c r="H8" s="16">
        <v>3000</v>
      </c>
      <c r="I8" s="24" t="s">
        <v>52</v>
      </c>
    </row>
    <row r="9" spans="1:9" s="10" customFormat="1" ht="22.95" customHeight="1" x14ac:dyDescent="0.3">
      <c r="A9" s="9">
        <v>4</v>
      </c>
      <c r="B9" s="1" t="s">
        <v>65</v>
      </c>
      <c r="C9" s="1" t="s">
        <v>28</v>
      </c>
      <c r="D9" s="1" t="s">
        <v>11</v>
      </c>
      <c r="E9" s="1" t="s">
        <v>44</v>
      </c>
      <c r="F9" s="1" t="s">
        <v>46</v>
      </c>
      <c r="G9" s="1" t="s">
        <v>13</v>
      </c>
      <c r="H9" s="16">
        <v>3000</v>
      </c>
      <c r="I9" s="24" t="s">
        <v>53</v>
      </c>
    </row>
    <row r="10" spans="1:9" s="10" customFormat="1" ht="22.95" customHeight="1" x14ac:dyDescent="0.3">
      <c r="A10" s="9">
        <v>5</v>
      </c>
      <c r="B10" s="1" t="s">
        <v>61</v>
      </c>
      <c r="C10" s="1" t="s">
        <v>32</v>
      </c>
      <c r="D10" s="1" t="s">
        <v>11</v>
      </c>
      <c r="E10" s="1" t="s">
        <v>23</v>
      </c>
      <c r="F10" s="1" t="s">
        <v>6</v>
      </c>
      <c r="G10" s="1" t="s">
        <v>13</v>
      </c>
      <c r="H10" s="16">
        <v>3000</v>
      </c>
      <c r="I10" s="24" t="s">
        <v>53</v>
      </c>
    </row>
    <row r="11" spans="1:9" s="10" customFormat="1" ht="22.95" customHeight="1" x14ac:dyDescent="0.3">
      <c r="A11" s="9">
        <v>6</v>
      </c>
      <c r="B11" s="1" t="s">
        <v>58</v>
      </c>
      <c r="C11" s="1" t="s">
        <v>33</v>
      </c>
      <c r="D11" s="1" t="s">
        <v>11</v>
      </c>
      <c r="E11" s="1" t="s">
        <v>15</v>
      </c>
      <c r="F11" s="1" t="s">
        <v>9</v>
      </c>
      <c r="G11" s="1" t="s">
        <v>21</v>
      </c>
      <c r="H11" s="16">
        <v>3000</v>
      </c>
      <c r="I11" s="24" t="s">
        <v>53</v>
      </c>
    </row>
    <row r="12" spans="1:9" s="10" customFormat="1" ht="22.95" customHeight="1" x14ac:dyDescent="0.3">
      <c r="A12" s="9">
        <v>7</v>
      </c>
      <c r="B12" s="1" t="s">
        <v>55</v>
      </c>
      <c r="C12" s="1" t="s">
        <v>19</v>
      </c>
      <c r="D12" s="1" t="s">
        <v>11</v>
      </c>
      <c r="E12" s="1" t="s">
        <v>16</v>
      </c>
      <c r="F12" s="1" t="s">
        <v>6</v>
      </c>
      <c r="G12" s="1" t="s">
        <v>37</v>
      </c>
      <c r="H12" s="16">
        <v>3000</v>
      </c>
      <c r="I12" s="24" t="s">
        <v>53</v>
      </c>
    </row>
    <row r="13" spans="1:9" s="10" customFormat="1" ht="22.95" customHeight="1" x14ac:dyDescent="0.3">
      <c r="A13" s="9">
        <v>8</v>
      </c>
      <c r="B13" s="1" t="s">
        <v>63</v>
      </c>
      <c r="C13" s="1" t="s">
        <v>30</v>
      </c>
      <c r="D13" s="1" t="s">
        <v>11</v>
      </c>
      <c r="E13" s="1" t="s">
        <v>36</v>
      </c>
      <c r="F13" s="1" t="s">
        <v>6</v>
      </c>
      <c r="G13" s="1" t="s">
        <v>7</v>
      </c>
      <c r="H13" s="16">
        <v>3000</v>
      </c>
      <c r="I13" s="24" t="s">
        <v>53</v>
      </c>
    </row>
    <row r="14" spans="1:9" s="10" customFormat="1" ht="22.95" customHeight="1" x14ac:dyDescent="0.3">
      <c r="A14" s="9">
        <v>9</v>
      </c>
      <c r="B14" s="1" t="s">
        <v>64</v>
      </c>
      <c r="C14" s="1" t="s">
        <v>29</v>
      </c>
      <c r="D14" s="1" t="s">
        <v>11</v>
      </c>
      <c r="E14" s="1" t="s">
        <v>45</v>
      </c>
      <c r="F14" s="1" t="s">
        <v>6</v>
      </c>
      <c r="G14" s="1" t="s">
        <v>38</v>
      </c>
      <c r="H14" s="16">
        <v>3000</v>
      </c>
      <c r="I14" s="24" t="s">
        <v>53</v>
      </c>
    </row>
    <row r="15" spans="1:9" s="10" customFormat="1" ht="22.95" customHeight="1" x14ac:dyDescent="0.3">
      <c r="A15" s="9">
        <v>10</v>
      </c>
      <c r="B15" s="1" t="s">
        <v>56</v>
      </c>
      <c r="C15" s="1" t="s">
        <v>18</v>
      </c>
      <c r="D15" s="1" t="s">
        <v>11</v>
      </c>
      <c r="E15" s="1" t="s">
        <v>16</v>
      </c>
      <c r="F15" s="1" t="s">
        <v>6</v>
      </c>
      <c r="G15" s="1" t="s">
        <v>39</v>
      </c>
      <c r="H15" s="16">
        <v>3000</v>
      </c>
      <c r="I15" s="24" t="s">
        <v>53</v>
      </c>
    </row>
    <row r="16" spans="1:9" s="10" customFormat="1" ht="22.95" customHeight="1" x14ac:dyDescent="0.3">
      <c r="A16" s="9">
        <v>11</v>
      </c>
      <c r="B16" s="1" t="s">
        <v>62</v>
      </c>
      <c r="C16" s="1" t="s">
        <v>14</v>
      </c>
      <c r="D16" s="1" t="s">
        <v>11</v>
      </c>
      <c r="E16" s="1" t="s">
        <v>17</v>
      </c>
      <c r="F16" s="1" t="s">
        <v>6</v>
      </c>
      <c r="G16" s="1" t="s">
        <v>12</v>
      </c>
      <c r="H16" s="16">
        <v>3000</v>
      </c>
      <c r="I16" s="24" t="s">
        <v>53</v>
      </c>
    </row>
    <row r="17" spans="1:9" s="10" customFormat="1" ht="22.95" customHeight="1" x14ac:dyDescent="0.3">
      <c r="A17" s="9">
        <v>12</v>
      </c>
      <c r="B17" s="1" t="s">
        <v>66</v>
      </c>
      <c r="C17" s="1" t="s">
        <v>27</v>
      </c>
      <c r="D17" s="1" t="s">
        <v>11</v>
      </c>
      <c r="E17" s="1" t="s">
        <v>44</v>
      </c>
      <c r="F17" s="1" t="s">
        <v>6</v>
      </c>
      <c r="G17" s="1" t="s">
        <v>21</v>
      </c>
      <c r="H17" s="16">
        <v>3000</v>
      </c>
      <c r="I17" s="24" t="s">
        <v>53</v>
      </c>
    </row>
    <row r="18" spans="1:9" s="10" customFormat="1" ht="22.95" customHeight="1" x14ac:dyDescent="0.3">
      <c r="A18" s="9">
        <v>13</v>
      </c>
      <c r="B18" s="1" t="s">
        <v>59</v>
      </c>
      <c r="C18" s="1" t="s">
        <v>24</v>
      </c>
      <c r="D18" s="1" t="s">
        <v>11</v>
      </c>
      <c r="E18" s="1" t="s">
        <v>22</v>
      </c>
      <c r="F18" s="1" t="s">
        <v>6</v>
      </c>
      <c r="G18" s="1" t="s">
        <v>25</v>
      </c>
      <c r="H18" s="16">
        <v>3000</v>
      </c>
      <c r="I18" s="24" t="s">
        <v>53</v>
      </c>
    </row>
    <row r="19" spans="1:9" x14ac:dyDescent="0.3">
      <c r="G19" s="12"/>
      <c r="H19" s="13"/>
    </row>
    <row r="20" spans="1:9" x14ac:dyDescent="0.3">
      <c r="G20" s="21" t="s">
        <v>42</v>
      </c>
      <c r="H20" s="14">
        <f>SUM(H6:H19)</f>
        <v>39000</v>
      </c>
    </row>
    <row r="21" spans="1:9" s="10" customFormat="1" x14ac:dyDescent="0.3">
      <c r="A21" s="17" t="s">
        <v>43</v>
      </c>
      <c r="B21" s="10" t="s">
        <v>47</v>
      </c>
      <c r="H21" s="19"/>
      <c r="I21" s="18"/>
    </row>
    <row r="22" spans="1:9" s="10" customFormat="1" x14ac:dyDescent="0.3">
      <c r="A22" s="17"/>
      <c r="B22" s="10" t="s">
        <v>48</v>
      </c>
      <c r="H22" s="19"/>
      <c r="I22" s="18"/>
    </row>
  </sheetData>
  <sortState ref="A6:WRT18">
    <sortCondition ref="C6:C18"/>
    <sortCondition ref="B6:B18"/>
  </sortState>
  <mergeCells count="2">
    <mergeCell ref="A1:I1"/>
    <mergeCell ref="A2:I2"/>
  </mergeCells>
  <printOptions horizontalCentered="1"/>
  <pageMargins left="0.70866141732283472" right="0.11811023622047245" top="0.62992125984251968" bottom="0.19685039370078741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Par nom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Duchaine</dc:creator>
  <cp:lastModifiedBy>Nicolas</cp:lastModifiedBy>
  <cp:lastPrinted>2019-05-17T18:33:44Z</cp:lastPrinted>
  <dcterms:created xsi:type="dcterms:W3CDTF">2018-11-30T19:54:49Z</dcterms:created>
  <dcterms:modified xsi:type="dcterms:W3CDTF">2019-05-17T18:54:07Z</dcterms:modified>
</cp:coreProperties>
</file>